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256" windowHeight="1014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Лист1!$B$21</definedName>
  </definedNames>
  <calcPr calcId="171027"/>
</workbook>
</file>

<file path=xl/comments1.xml><?xml version="1.0" encoding="utf-8"?>
<comments xmlns="http://schemas.openxmlformats.org/spreadsheetml/2006/main">
  <authors>
    <author>Порошина Светлана Олеговна</author>
  </authors>
  <commentList>
    <comment ref="D7" authorId="0">
      <text>
        <r>
          <rPr>
            <sz val="9"/>
            <color indexed="81"/>
            <rFont val="Tahoma"/>
            <family val="2"/>
            <charset val="204"/>
          </rPr>
          <t xml:space="preserve">Укажите наименование организации, наименование экзамена, дату сдачи
</t>
        </r>
      </text>
    </comment>
    <comment ref="D31" authorId="0">
      <text>
        <r>
          <rPr>
            <sz val="9"/>
            <color indexed="81"/>
            <rFont val="Tahoma"/>
            <family val="2"/>
            <charset val="204"/>
          </rPr>
          <t xml:space="preserve">Укажите экзамены, в приеме которых принимали участие, даты экзаменов
</t>
        </r>
      </text>
    </comment>
    <comment ref="D49" authorId="0">
      <text>
        <r>
          <rPr>
            <sz val="9"/>
            <color indexed="81"/>
            <rFont val="Tahoma"/>
            <family val="2"/>
            <charset val="204"/>
          </rPr>
          <t>Укажите мероприятия и даты их проведения</t>
        </r>
      </text>
    </comment>
    <comment ref="D52" authorId="0">
      <text>
        <r>
          <rPr>
            <sz val="9"/>
            <color indexed="81"/>
            <rFont val="Tahoma"/>
            <family val="2"/>
            <charset val="204"/>
          </rPr>
          <t xml:space="preserve">Укажите другие мероприятия, участие в которых Вы считаете частью Вашей программы ППК
</t>
        </r>
      </text>
    </comment>
  </commentList>
</comments>
</file>

<file path=xl/sharedStrings.xml><?xml version="1.0" encoding="utf-8"?>
<sst xmlns="http://schemas.openxmlformats.org/spreadsheetml/2006/main" count="65" uniqueCount="65">
  <si>
    <t>Аттестация ответственного актуария</t>
  </si>
  <si>
    <t>Диплом о профессиональной переподготовке по актуарной или смежной тематике</t>
  </si>
  <si>
    <t>Защита кандидатской или докторской диссертации, либо получение аналогичной зарубежной степени по актуарной или смежной тематике</t>
  </si>
  <si>
    <t>Разработка программ профессиональной переподготовки (не менее 250 академических часов) для актуариев и преподавание по ним или разработка новой учебной актуарной дисциплины для высшего учебного заведения</t>
  </si>
  <si>
    <t>Научное руководство дипломными работами специалистов, магистерскими, кандидатскими и докторскими диссертациями по актуарной или смежной тематике</t>
  </si>
  <si>
    <t>Практическое наставничество над кандидатами в Гильдию</t>
  </si>
  <si>
    <t>Публикации научных и исследовательских статей по актуарным и смежным вопросам</t>
  </si>
  <si>
    <t>Написание/перевод монографии/учебника по актуарной тематике</t>
  </si>
  <si>
    <t>Иные профессиональные публикации по актуарной или смежной тематике</t>
  </si>
  <si>
    <t>Мероприятие</t>
  </si>
  <si>
    <t>Сдача профессиональных экзаменов</t>
  </si>
  <si>
    <t>I. Экзамены и образовательные программы</t>
  </si>
  <si>
    <t>II. Преподавательская деятельность</t>
  </si>
  <si>
    <t>III. Публикации и выступления</t>
  </si>
  <si>
    <t>Графа для пояснения детализации</t>
  </si>
  <si>
    <t>IV. Работа в комитетах и других органах Гильдии</t>
  </si>
  <si>
    <t>Участие в проверке актуарных заключений</t>
  </si>
  <si>
    <t>V. Другие мероприятия</t>
  </si>
  <si>
    <t>Количество (или факт наличия 0/1)</t>
  </si>
  <si>
    <t xml:space="preserve">
- страхование жизни</t>
  </si>
  <si>
    <t>Включая виды:
 - страхование иное, чем жизнь</t>
  </si>
  <si>
    <t>В том числе мероприятия:
- Международной актуарной ассоциации</t>
  </si>
  <si>
    <t xml:space="preserve"> - Европейской актуарной академии  </t>
  </si>
  <si>
    <t xml:space="preserve"> -  Санкт-Петербургской весенней актуарной школы</t>
  </si>
  <si>
    <t>по смежной тематике</t>
  </si>
  <si>
    <t xml:space="preserve"> - страхование пенсий</t>
  </si>
  <si>
    <t>Из них: 
- Экзамены Гильдии</t>
  </si>
  <si>
    <t xml:space="preserve"> - актуарные элементы в составе математических курсов</t>
  </si>
  <si>
    <t xml:space="preserve">
- актуарные элементы в рамках страховых курсов</t>
  </si>
  <si>
    <t xml:space="preserve"> - Мастер центра-страхование</t>
  </si>
  <si>
    <t xml:space="preserve"> - Иные мероприятия</t>
  </si>
  <si>
    <t>В том числе по направлениям:                                                 - актуарная математика</t>
  </si>
  <si>
    <t xml:space="preserve"> - Иные мероприятия  по актуарной тематике </t>
  </si>
  <si>
    <t xml:space="preserve">В том числе:
- публикации в изданиях, рецензируемых ВАК
</t>
  </si>
  <si>
    <t xml:space="preserve"> - публикации в изданиях не ВАК, но включаемых в российские и зарубежные индексы и каталоги (РИНЦ, e-library, SCOPUS)
</t>
  </si>
  <si>
    <t xml:space="preserve"> - иные публицаии в иностранных изданиях
</t>
  </si>
  <si>
    <t xml:space="preserve"> - иные публикации в российских изданиях
</t>
  </si>
  <si>
    <t>В том числе:
 - непосредственно актуарные дисциплины</t>
  </si>
  <si>
    <t>Детализация</t>
  </si>
  <si>
    <t>ФИО</t>
  </si>
  <si>
    <t>Сведения о прохождении мероприятий (сдача экзаменов, выход публикации и т.п.) указываются только для мероприятий, имевших место в течение  отчетного периода</t>
  </si>
  <si>
    <t xml:space="preserve">Отчет о прохождении программы постоянного повышения квалификации (ППК) </t>
  </si>
  <si>
    <t xml:space="preserve">В том числе:
- Мероприятия, организованные  Гильдией </t>
  </si>
  <si>
    <t>В том числе:
 - по актуарной тематике</t>
  </si>
  <si>
    <t xml:space="preserve"> - мероприятия, организованные Гильдией</t>
  </si>
  <si>
    <t xml:space="preserve"> - риск-менеджмент</t>
  </si>
  <si>
    <t xml:space="preserve"> - другое</t>
  </si>
  <si>
    <t>Итог по Разделу I</t>
  </si>
  <si>
    <t>Итог по разделу II</t>
  </si>
  <si>
    <t>Итог по разделу III</t>
  </si>
  <si>
    <t>Итог по Разделу IV</t>
  </si>
  <si>
    <t xml:space="preserve">
- Экзамены, сданные вне Гильдии</t>
  </si>
  <si>
    <t xml:space="preserve"> -Прочие мероприятия</t>
  </si>
  <si>
    <t xml:space="preserve">Подготовка (включая разработку экзаменационных заданий) и проведение экзаменов (аттестаций), организуемых Гильдией, а также квалификационного экзамена для лиц, желающих вступить в саморегулируемую организацию актуариев </t>
  </si>
  <si>
    <t>Участие в подготовке федеральных и отраслевых стандартов, правил, рекомендаций и других внутренних документов Гильдии</t>
  </si>
  <si>
    <r>
      <t xml:space="preserve">Курсы повышения квалификации для актуа-риев, актуарные семинары и конференции, одобренные Правлением – </t>
    </r>
    <r>
      <rPr>
        <b/>
        <sz val="12"/>
        <color theme="1"/>
        <rFont val="Calibri"/>
        <family val="2"/>
        <charset val="204"/>
        <scheme val="minor"/>
      </rPr>
      <t>участие в качестве слушателя</t>
    </r>
  </si>
  <si>
    <r>
      <t xml:space="preserve">Международные актуарные семинары и конференции, одобренные Правлением – </t>
    </r>
    <r>
      <rPr>
        <b/>
        <sz val="12"/>
        <color theme="1"/>
        <rFont val="Calibri"/>
        <family val="2"/>
        <charset val="204"/>
        <scheme val="minor"/>
      </rPr>
      <t>участие в качестве слушателя</t>
    </r>
  </si>
  <si>
    <t>Разработка экзаменационных заданий для экзаменов (аттестаций), организуемых Гильдией, а также квалификационного экзамена для лиц, желающих вступить в саморегулируемую организацию актуариев</t>
  </si>
  <si>
    <t>Прием экзаменов (аттестаций), организуемых Гильдией, а также квалификационного экзамена для лиц, желающих вступить в саморегулируемую организацию актуариев</t>
  </si>
  <si>
    <t>Преподавание курса актуарной дисциплины в высшем учебном заведении, в том числе по программам профессиональной переподготовки</t>
  </si>
  <si>
    <t>Участие в орг.комитетах мероприятий, проводимых Гильдией</t>
  </si>
  <si>
    <t>Участие в работе других профессиональных организаций, кроме Гильдии, и другие мероприятия ППК, включая работу в Совете по актуарной деятельности и выступления от имени Гильдии на совещаниях и заседаниях ВСС, РСА, ЦБ</t>
  </si>
  <si>
    <t>Доклады по актуарной или смежной тематике на семинарах, конференциях, в том числе международных</t>
  </si>
  <si>
    <t xml:space="preserve"> -  Иные мероприятия  по смежной тематике </t>
  </si>
  <si>
    <t>за период с 01.01.2017 по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</si>
</sst>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3" xfId="0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4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2" borderId="0" xfId="0" applyFill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vertical="center" wrapText="1"/>
    </xf>
    <xf numFmtId="0" fontId="4" fillId="2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3" fillId="2" borderId="3" xfId="0" applyFont="1" applyFill="1" applyBorder="1" applyAlignment="1" applyProtection="1">
      <alignment wrapText="1"/>
      <protection locked="0"/>
    </xf>
    <xf numFmtId="14" fontId="0" fillId="0" borderId="3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D7" sqref="D7"/>
    </sheetView>
  </sheetViews>
  <sheetFormatPr defaultColWidth="8.88671875" defaultRowHeight="49.95" customHeight="1" x14ac:dyDescent="0.3"/>
  <cols>
    <col min="1" max="1" width="40.88671875" style="4" customWidth="1"/>
    <col min="2" max="2" width="15" style="4" customWidth="1"/>
    <col min="3" max="3" width="44.109375" style="4" customWidth="1"/>
    <col min="4" max="4" width="35.5546875" style="4" customWidth="1"/>
    <col min="5" max="16384" width="8.88671875" style="4"/>
  </cols>
  <sheetData>
    <row r="1" spans="1:4" ht="49.95" customHeight="1" thickBot="1" x14ac:dyDescent="0.35">
      <c r="A1" s="11" t="s">
        <v>41</v>
      </c>
      <c r="B1" s="10" t="s">
        <v>39</v>
      </c>
      <c r="C1" s="21"/>
    </row>
    <row r="2" spans="1:4" ht="81" customHeight="1" x14ac:dyDescent="0.3">
      <c r="A2" s="9" t="s">
        <v>64</v>
      </c>
      <c r="C2" s="8" t="s">
        <v>40</v>
      </c>
    </row>
    <row r="3" spans="1:4" ht="16.2" customHeight="1" x14ac:dyDescent="0.25"/>
    <row r="4" spans="1:4" ht="49.95" customHeight="1" x14ac:dyDescent="0.3">
      <c r="A4" s="1" t="s">
        <v>9</v>
      </c>
      <c r="B4" s="1" t="s">
        <v>18</v>
      </c>
      <c r="C4" s="1" t="s">
        <v>38</v>
      </c>
      <c r="D4" s="1" t="s">
        <v>14</v>
      </c>
    </row>
    <row r="5" spans="1:4" ht="15.75" customHeight="1" x14ac:dyDescent="0.3">
      <c r="A5" s="25" t="s">
        <v>11</v>
      </c>
      <c r="B5" s="26"/>
      <c r="C5" s="26"/>
    </row>
    <row r="6" spans="1:4" ht="49.95" customHeight="1" x14ac:dyDescent="0.3">
      <c r="A6" s="27" t="s">
        <v>10</v>
      </c>
      <c r="B6" s="18"/>
      <c r="C6" s="1" t="s">
        <v>26</v>
      </c>
      <c r="D6" s="19"/>
    </row>
    <row r="7" spans="1:4" ht="66" customHeight="1" x14ac:dyDescent="0.3">
      <c r="A7" s="28"/>
      <c r="B7" s="18"/>
      <c r="C7" s="1" t="s">
        <v>51</v>
      </c>
      <c r="D7" s="22"/>
    </row>
    <row r="8" spans="1:4" ht="49.95" customHeight="1" x14ac:dyDescent="0.3">
      <c r="A8" s="27" t="s">
        <v>0</v>
      </c>
      <c r="B8" s="19"/>
      <c r="C8" s="1" t="s">
        <v>20</v>
      </c>
      <c r="D8" s="19"/>
    </row>
    <row r="9" spans="1:4" ht="49.95" customHeight="1" x14ac:dyDescent="0.3">
      <c r="A9" s="34"/>
      <c r="B9" s="19"/>
      <c r="C9" s="1" t="s">
        <v>19</v>
      </c>
      <c r="D9" s="19"/>
    </row>
    <row r="10" spans="1:4" ht="49.95" customHeight="1" x14ac:dyDescent="0.3">
      <c r="A10" s="28"/>
      <c r="B10" s="19"/>
      <c r="C10" s="1" t="s">
        <v>25</v>
      </c>
      <c r="D10" s="19"/>
    </row>
    <row r="11" spans="1:4" ht="60.6" customHeight="1" x14ac:dyDescent="0.3">
      <c r="A11" s="27" t="s">
        <v>1</v>
      </c>
      <c r="B11" s="19"/>
      <c r="C11" s="1" t="s">
        <v>31</v>
      </c>
      <c r="D11" s="19"/>
    </row>
    <row r="12" spans="1:4" ht="60.6" customHeight="1" x14ac:dyDescent="0.3">
      <c r="A12" s="34"/>
      <c r="B12" s="19"/>
      <c r="C12" s="1" t="s">
        <v>45</v>
      </c>
      <c r="D12" s="19"/>
    </row>
    <row r="13" spans="1:4" ht="60.6" customHeight="1" x14ac:dyDescent="0.3">
      <c r="A13" s="28"/>
      <c r="B13" s="19"/>
      <c r="C13" s="1" t="s">
        <v>46</v>
      </c>
      <c r="D13" s="19"/>
    </row>
    <row r="14" spans="1:4" ht="75" customHeight="1" x14ac:dyDescent="0.3">
      <c r="A14" s="39" t="s">
        <v>56</v>
      </c>
      <c r="B14" s="19"/>
      <c r="C14" s="1" t="s">
        <v>21</v>
      </c>
      <c r="D14" s="19"/>
    </row>
    <row r="15" spans="1:4" ht="75.75" customHeight="1" x14ac:dyDescent="0.3">
      <c r="A15" s="34"/>
      <c r="B15" s="19"/>
      <c r="C15" s="1" t="s">
        <v>22</v>
      </c>
      <c r="D15" s="19"/>
    </row>
    <row r="16" spans="1:4" ht="75.75" customHeight="1" x14ac:dyDescent="0.3">
      <c r="A16" s="34"/>
      <c r="B16" s="19"/>
      <c r="C16" s="1" t="s">
        <v>52</v>
      </c>
      <c r="D16" s="19"/>
    </row>
    <row r="17" spans="1:4" ht="60.6" customHeight="1" x14ac:dyDescent="0.3">
      <c r="A17" s="39" t="s">
        <v>55</v>
      </c>
      <c r="B17" s="19"/>
      <c r="C17" s="1" t="s">
        <v>29</v>
      </c>
      <c r="D17" s="19"/>
    </row>
    <row r="18" spans="1:4" ht="49.95" customHeight="1" x14ac:dyDescent="0.3">
      <c r="A18" s="34"/>
      <c r="B18" s="19"/>
      <c r="C18" s="1" t="s">
        <v>23</v>
      </c>
      <c r="D18" s="19"/>
    </row>
    <row r="19" spans="1:4" ht="49.95" customHeight="1" x14ac:dyDescent="0.3">
      <c r="A19" s="34"/>
      <c r="B19" s="19"/>
      <c r="C19" s="1" t="s">
        <v>44</v>
      </c>
      <c r="D19" s="19"/>
    </row>
    <row r="20" spans="1:4" ht="49.95" customHeight="1" x14ac:dyDescent="0.3">
      <c r="A20" s="28"/>
      <c r="B20" s="19"/>
      <c r="C20" s="5" t="s">
        <v>30</v>
      </c>
      <c r="D20" s="19"/>
    </row>
    <row r="21" spans="1:4" ht="61.95" customHeight="1" x14ac:dyDescent="0.3">
      <c r="A21" s="29" t="s">
        <v>2</v>
      </c>
      <c r="B21" s="19"/>
      <c r="C21" s="2" t="s">
        <v>43</v>
      </c>
      <c r="D21" s="19"/>
    </row>
    <row r="22" spans="1:4" ht="61.95" customHeight="1" x14ac:dyDescent="0.3">
      <c r="A22" s="30"/>
      <c r="B22" s="19"/>
      <c r="C22" s="2" t="s">
        <v>24</v>
      </c>
      <c r="D22" s="19"/>
    </row>
    <row r="23" spans="1:4" ht="19.2" hidden="1" customHeight="1" x14ac:dyDescent="0.25">
      <c r="A23" s="13" t="s">
        <v>47</v>
      </c>
      <c r="B23" s="17"/>
      <c r="C23" s="14"/>
      <c r="D23" s="17"/>
    </row>
    <row r="24" spans="1:4" ht="19.5" customHeight="1" x14ac:dyDescent="0.3">
      <c r="A24" s="25" t="s">
        <v>12</v>
      </c>
      <c r="B24" s="26"/>
      <c r="C24" s="26"/>
    </row>
    <row r="25" spans="1:4" ht="64.5" customHeight="1" x14ac:dyDescent="0.3">
      <c r="A25" s="29" t="s">
        <v>59</v>
      </c>
      <c r="B25" s="19"/>
      <c r="C25" s="5" t="s">
        <v>37</v>
      </c>
      <c r="D25" s="19"/>
    </row>
    <row r="26" spans="1:4" ht="60" customHeight="1" x14ac:dyDescent="0.3">
      <c r="A26" s="34"/>
      <c r="B26" s="19"/>
      <c r="C26" s="5" t="s">
        <v>27</v>
      </c>
      <c r="D26" s="19"/>
    </row>
    <row r="27" spans="1:4" ht="55.5" customHeight="1" x14ac:dyDescent="0.3">
      <c r="A27" s="28"/>
      <c r="B27" s="19"/>
      <c r="C27" s="12" t="s">
        <v>28</v>
      </c>
      <c r="D27" s="19"/>
    </row>
    <row r="28" spans="1:4" ht="89.4" customHeight="1" x14ac:dyDescent="0.3">
      <c r="A28" s="3" t="s">
        <v>3</v>
      </c>
      <c r="B28" s="19"/>
      <c r="C28" s="2"/>
      <c r="D28" s="19"/>
    </row>
    <row r="29" spans="1:4" ht="83.25" customHeight="1" x14ac:dyDescent="0.3">
      <c r="A29" s="3" t="s">
        <v>4</v>
      </c>
      <c r="B29" s="19"/>
      <c r="C29" s="2"/>
      <c r="D29" s="19"/>
    </row>
    <row r="30" spans="1:4" ht="75" customHeight="1" x14ac:dyDescent="0.3">
      <c r="A30" s="29" t="s">
        <v>53</v>
      </c>
      <c r="B30" s="19"/>
      <c r="C30" s="2" t="s">
        <v>57</v>
      </c>
      <c r="D30" s="19"/>
    </row>
    <row r="31" spans="1:4" ht="66.75" customHeight="1" x14ac:dyDescent="0.3">
      <c r="A31" s="34"/>
      <c r="B31" s="19"/>
      <c r="C31" s="2" t="s">
        <v>58</v>
      </c>
      <c r="D31" s="22"/>
    </row>
    <row r="32" spans="1:4" ht="49.95" customHeight="1" x14ac:dyDescent="0.3">
      <c r="A32" s="2" t="s">
        <v>5</v>
      </c>
      <c r="B32" s="18"/>
      <c r="C32" s="2"/>
      <c r="D32" s="19"/>
    </row>
    <row r="33" spans="1:4" ht="17.399999999999999" hidden="1" customHeight="1" x14ac:dyDescent="0.25">
      <c r="A33" s="14" t="s">
        <v>48</v>
      </c>
      <c r="B33" s="20"/>
      <c r="C33" s="14"/>
      <c r="D33" s="17"/>
    </row>
    <row r="34" spans="1:4" ht="18" customHeight="1" x14ac:dyDescent="0.3">
      <c r="A34" s="26" t="s">
        <v>13</v>
      </c>
      <c r="B34" s="31"/>
      <c r="C34" s="31"/>
    </row>
    <row r="35" spans="1:4" ht="67.5" customHeight="1" x14ac:dyDescent="0.3">
      <c r="A35" s="29" t="s">
        <v>62</v>
      </c>
      <c r="B35" s="18"/>
      <c r="C35" s="1" t="s">
        <v>42</v>
      </c>
      <c r="D35" s="19"/>
    </row>
    <row r="36" spans="1:4" ht="49.95" customHeight="1" x14ac:dyDescent="0.3">
      <c r="A36" s="32"/>
      <c r="B36" s="18"/>
      <c r="C36" s="1" t="s">
        <v>32</v>
      </c>
      <c r="D36" s="19"/>
    </row>
    <row r="37" spans="1:4" ht="49.95" customHeight="1" x14ac:dyDescent="0.3">
      <c r="A37" s="33"/>
      <c r="B37" s="18"/>
      <c r="C37" s="1" t="s">
        <v>63</v>
      </c>
      <c r="D37" s="19"/>
    </row>
    <row r="38" spans="1:4" ht="64.5" customHeight="1" x14ac:dyDescent="0.3">
      <c r="A38" s="29" t="s">
        <v>6</v>
      </c>
      <c r="B38" s="18"/>
      <c r="C38" s="1" t="s">
        <v>33</v>
      </c>
      <c r="D38" s="19"/>
    </row>
    <row r="39" spans="1:4" ht="73.5" customHeight="1" x14ac:dyDescent="0.3">
      <c r="A39" s="32"/>
      <c r="B39" s="18"/>
      <c r="C39" s="2" t="s">
        <v>34</v>
      </c>
      <c r="D39" s="19"/>
    </row>
    <row r="40" spans="1:4" ht="59.25" customHeight="1" x14ac:dyDescent="0.3">
      <c r="A40" s="32"/>
      <c r="B40" s="18"/>
      <c r="C40" s="1" t="s">
        <v>35</v>
      </c>
      <c r="D40" s="19"/>
    </row>
    <row r="41" spans="1:4" ht="66.75" customHeight="1" x14ac:dyDescent="0.3">
      <c r="A41" s="33"/>
      <c r="B41" s="18"/>
      <c r="C41" s="2" t="s">
        <v>36</v>
      </c>
      <c r="D41" s="19"/>
    </row>
    <row r="42" spans="1:4" ht="49.95" customHeight="1" x14ac:dyDescent="0.3">
      <c r="A42" s="6" t="s">
        <v>7</v>
      </c>
      <c r="B42" s="18"/>
      <c r="C42" s="1"/>
      <c r="D42" s="19"/>
    </row>
    <row r="43" spans="1:4" ht="49.95" customHeight="1" x14ac:dyDescent="0.3">
      <c r="A43" s="1" t="s">
        <v>8</v>
      </c>
      <c r="B43" s="18"/>
      <c r="C43" s="2"/>
      <c r="D43" s="19"/>
    </row>
    <row r="44" spans="1:4" ht="19.5" hidden="1" customHeight="1" x14ac:dyDescent="0.25">
      <c r="A44" s="15" t="s">
        <v>49</v>
      </c>
      <c r="B44" s="16"/>
      <c r="C44" s="14"/>
      <c r="D44" s="17"/>
    </row>
    <row r="45" spans="1:4" ht="21" customHeight="1" x14ac:dyDescent="0.3">
      <c r="A45" s="25" t="s">
        <v>15</v>
      </c>
      <c r="B45" s="26"/>
      <c r="C45" s="26"/>
    </row>
    <row r="46" spans="1:4" ht="59.25" customHeight="1" x14ac:dyDescent="0.3">
      <c r="A46" s="27" t="s">
        <v>54</v>
      </c>
      <c r="B46" s="35"/>
      <c r="C46" s="36"/>
      <c r="D46" s="38"/>
    </row>
    <row r="47" spans="1:4" ht="17.25" customHeight="1" x14ac:dyDescent="0.3">
      <c r="A47" s="28"/>
      <c r="B47" s="33"/>
      <c r="C47" s="33"/>
      <c r="D47" s="33"/>
    </row>
    <row r="48" spans="1:4" ht="29.25" customHeight="1" x14ac:dyDescent="0.3">
      <c r="A48" s="1" t="s">
        <v>16</v>
      </c>
      <c r="B48" s="7"/>
      <c r="C48" s="2"/>
      <c r="D48" s="19"/>
    </row>
    <row r="49" spans="1:4" ht="30.75" customHeight="1" x14ac:dyDescent="0.3">
      <c r="A49" s="1" t="s">
        <v>60</v>
      </c>
      <c r="B49" s="24"/>
      <c r="C49" s="2"/>
      <c r="D49" s="22"/>
    </row>
    <row r="50" spans="1:4" ht="21" hidden="1" customHeight="1" x14ac:dyDescent="0.25">
      <c r="A50" s="15" t="s">
        <v>50</v>
      </c>
      <c r="B50" s="16"/>
      <c r="C50" s="14"/>
    </row>
    <row r="51" spans="1:4" ht="21.75" customHeight="1" x14ac:dyDescent="0.3">
      <c r="A51" s="25" t="s">
        <v>17</v>
      </c>
      <c r="B51" s="26"/>
      <c r="C51" s="26"/>
    </row>
    <row r="52" spans="1:4" ht="96" customHeight="1" x14ac:dyDescent="0.3">
      <c r="A52" s="23" t="s">
        <v>61</v>
      </c>
      <c r="B52" s="22"/>
      <c r="C52" s="1"/>
      <c r="D52" s="22"/>
    </row>
    <row r="54" spans="1:4" ht="49.95" customHeight="1" x14ac:dyDescent="0.3">
      <c r="B54" s="37"/>
      <c r="C54" s="37"/>
      <c r="D54" s="37"/>
    </row>
  </sheetData>
  <sheetProtection selectLockedCells="1"/>
  <protectedRanges>
    <protectedRange password="CA9C" sqref="A25:A51 C6:C22 A52 C35:C44 A6:A13 A23:D24 A15:A22 D49 C25:C33 C46:C50" name="Диапазон3"/>
    <protectedRange password="CA9C" sqref="D4 C2:C4" name="Диапазон2"/>
    <protectedRange password="CA9C" sqref="A1:B4" name="Диапазон1"/>
  </protectedRanges>
  <dataConsolidate/>
  <mergeCells count="20">
    <mergeCell ref="B54:D54"/>
    <mergeCell ref="D46:D47"/>
    <mergeCell ref="A6:A7"/>
    <mergeCell ref="A8:A10"/>
    <mergeCell ref="A11:A13"/>
    <mergeCell ref="A17:A20"/>
    <mergeCell ref="A14:A16"/>
    <mergeCell ref="A5:C5"/>
    <mergeCell ref="A24:C24"/>
    <mergeCell ref="A46:A47"/>
    <mergeCell ref="A51:C51"/>
    <mergeCell ref="A21:A22"/>
    <mergeCell ref="A34:C34"/>
    <mergeCell ref="A35:A37"/>
    <mergeCell ref="A30:A31"/>
    <mergeCell ref="A38:A41"/>
    <mergeCell ref="A45:C45"/>
    <mergeCell ref="A25:A27"/>
    <mergeCell ref="B46:B47"/>
    <mergeCell ref="C46:C47"/>
  </mergeCells>
  <dataValidations xWindow="957" yWindow="440" count="46">
    <dataValidation type="whole" allowBlank="1" showInputMessage="1" showErrorMessage="1" prompt="Укажите количество сданных экзаменов" sqref="B6:B7">
      <formula1>0</formula1>
      <formula2>20</formula2>
    </dataValidation>
    <dataValidation allowBlank="1" showInputMessage="1" showErrorMessage="1" prompt="Укажите полностью фамилию, имя, отчество" sqref="C1"/>
    <dataValidation allowBlank="1" showInputMessage="1" showErrorMessage="1" prompt="Укажите датту аттестации (принятия решения)" sqref="D8:D10"/>
    <dataValidation type="whole" allowBlank="1" showInputMessage="1" showErrorMessage="1" prompt="Укажите 1 в случае получения в отчетном периоде дипломов/сертификатов о профессиональной переподготовке" sqref="B11:B13">
      <formula1>0</formula1>
      <formula2>1</formula2>
    </dataValidation>
    <dataValidation type="whole" allowBlank="1" showInputMessage="1" showErrorMessage="1" prompt="Поставьте 1, если в отчетнгом периоде получена аттестация по данному виду" sqref="B8:B10">
      <formula1>0</formula1>
      <formula2>1</formula2>
    </dataValidation>
    <dataValidation type="whole" allowBlank="1" showInputMessage="1" showErrorMessage="1" prompt="Укажите количество полных дней прохождения Школы в отчетном периоде" sqref="B18">
      <formula1>0</formula1>
      <formula2>4</formula2>
    </dataValidation>
    <dataValidation type="whole" allowBlank="1" showInputMessage="1" showErrorMessage="1" prompt="Укажите количество мероприятий данного организатора, в которых Вы приняли участие в отчетном периоде" sqref="B14:B15 B17">
      <formula1>0</formula1>
      <formula2>30</formula2>
    </dataValidation>
    <dataValidation allowBlank="1" showInputMessage="1" showErrorMessage="1" prompt="Укажите наименование экзамена (аттестации), вид и объем участия" sqref="D30"/>
    <dataValidation type="whole" allowBlank="1" showInputMessage="1" showErrorMessage="1" prompt="Поставьте 1, если факт участия имел место в отчетном периоде" sqref="B30:B31">
      <formula1>0</formula1>
      <formula2>1</formula2>
    </dataValidation>
    <dataValidation type="whole" allowBlank="1" showInputMessage="1" showErrorMessage="1" prompt="Укажите количество мероприятий, в которых приняли участие в отчетном периоде" sqref="B19">
      <formula1>0</formula1>
      <formula2>30</formula2>
    </dataValidation>
    <dataValidation allowBlank="1" showInputMessage="1" showErrorMessage="1" prompt="Укажите руководителя группы проверки" sqref="D48"/>
    <dataValidation allowBlank="1" showInputMessage="1" showErrorMessage="1" prompt="Укажите наименование документа" sqref="D46"/>
    <dataValidation type="whole" allowBlank="1" showInputMessage="1" showErrorMessage="1" prompt="_x000a_Укажите 1,если в отчетном периоде принимали участие в подготовке документов данного вида" sqref="B46">
      <formula1>0</formula1>
      <formula2>1</formula2>
    </dataValidation>
    <dataValidation allowBlank="1" showInputMessage="1" showErrorMessage="1" prompt="_x000a_Укажите издание, тематику издания, название и дату выхода публикации, объем авторского участия" sqref="D43:D44"/>
    <dataValidation allowBlank="1" showInputMessage="1" showErrorMessage="1" prompt="Укажите число публикаций данного вида" sqref="B43:B44"/>
    <dataValidation allowBlank="1" showInputMessage="1" showErrorMessage="1" prompt="Укажите название монографии/учебника, издательство, дату выхода, объем авторского участия" sqref="D42"/>
    <dataValidation type="whole" allowBlank="1" showInputMessage="1" showErrorMessage="1" prompt="Укажите число опубликованных монографий и учебников данного вида" sqref="B42">
      <formula1>0</formula1>
      <formula2>5</formula2>
    </dataValidation>
    <dataValidation allowBlank="1" showInputMessage="1" showErrorMessage="1" prompt="Укажите название публикации, издание и дату выхода публикации" sqref="D38:D41"/>
    <dataValidation type="whole" allowBlank="1" showInputMessage="1" showErrorMessage="1" prompt="_x000a_Укажите число публикаций соответствующего вида" sqref="B38:B39">
      <formula1>0</formula1>
      <formula2>20</formula2>
    </dataValidation>
    <dataValidation type="whole" allowBlank="1" showInputMessage="1" showErrorMessage="1" prompt="_x000a_Укажите количество мероприятий соответствующего вида, где участвовали в качестве докладчика" sqref="B37">
      <formula1>0</formula1>
      <formula2>30</formula2>
    </dataValidation>
    <dataValidation allowBlank="1" showInputMessage="1" showErrorMessage="1" prompt="_x000a_Укажите название мероприятия, дату его проведения и организатора, тему доклада" sqref="D36:D37"/>
    <dataValidation allowBlank="1" showInputMessage="1" showErrorMessage="1" prompt="Укажите название мероприятия,  дату проведения и тему доклада" sqref="D35"/>
    <dataValidation allowBlank="1" showInputMessage="1" showErrorMessage="1" prompt="Укажите образовательное учреждение, кафедру,  наименование дисциплины, _x000a_тему диссертации/работы" sqref="D29"/>
    <dataValidation type="whole" allowBlank="1" showInputMessage="1" showErrorMessage="1" prompt="_x000a_Укажите количество диссертаций и дипломных работ, по которым велось руководство" sqref="B29">
      <formula1>0</formula1>
      <formula2>20</formula2>
    </dataValidation>
    <dataValidation allowBlank="1" showInputMessage="1" showErrorMessage="1" prompt="_x000a_Укажите образовательное учреждение, кафедру,  наименование дисциплины, объем курса в часах" sqref="D28"/>
    <dataValidation type="whole" allowBlank="1" showInputMessage="1" showErrorMessage="1" prompt="_x000a_Поставьте единицу, если разрабатывали такую программу. Если разрабатывали несколько программ, укажите количество" sqref="B28">
      <formula1>0</formula1>
      <formula2>5</formula2>
    </dataValidation>
    <dataValidation allowBlank="1" showInputMessage="1" showErrorMessage="1" prompt="_x000a_Укажите образовательное учреждение,  наименование дисциплины, объем курса в часах" sqref="D26:D27"/>
    <dataValidation allowBlank="1" showInputMessage="1" showErrorMessage="1" prompt="_x000a_Укажите образовательное учреждение,  наименование дисциплины, объем курса в часах_x000a_" sqref="D25"/>
    <dataValidation allowBlank="1" showInputMessage="1" showErrorMessage="1" prompt="_x000a_Укажите ФИО кандидатов, над кем велось наставничество" sqref="D32:D33"/>
    <dataValidation allowBlank="1" showInputMessage="1" showErrorMessage="1" prompt="Укажите количество успешно сдавших квалификационный экзамен и вступивших в Гильдию кандидатов, над которыми велось наставничество" sqref="B33"/>
    <dataValidation allowBlank="1" showInputMessage="1" showErrorMessage="1" prompt="Укажите научное/образовательное учреждение, диссертационный совет, тему диссертации _x000a_" sqref="D21:D23"/>
    <dataValidation allowBlank="1" showInputMessage="1" showErrorMessage="1" prompt="_x000a_Поставьте 1, если факт защиты имел место. При нескольких полученных степенях укажите количество" sqref="B23"/>
    <dataValidation type="whole" allowBlank="1" showInputMessage="1" showErrorMessage="1" prompt="_x000a_Укажите количество мероприятий соответствующего вида, в которых Вы приняли участие_x000a_" sqref="B20">
      <formula1>0</formula1>
      <formula2>30</formula2>
    </dataValidation>
    <dataValidation allowBlank="1" showInputMessage="1" showErrorMessage="1" prompt="Укажите тематику и даты мероприятий" sqref="D14:D19"/>
    <dataValidation allowBlank="1" showInputMessage="1" showErrorMessage="1" prompt="Укажите организаторов, тематику и даты мероприятий" sqref="D20"/>
    <dataValidation allowBlank="1" showInputMessage="1" showErrorMessage="1" prompt="Укажите наименование экзамена, дату сдачи" sqref="D6"/>
    <dataValidation allowBlank="1" showInputMessage="1" showErrorMessage="1" prompt="_x000a_Укажите наименование высшего учебного заведения и сроки прохождения переподготовки" sqref="D11 D13"/>
    <dataValidation allowBlank="1" showInputMessage="1" showErrorMessage="1" prompt="_x000a__x000a_Укажите наименование высшего учебного заведения и сроки прохождения переподготовки" sqref="D12"/>
    <dataValidation type="whole" allowBlank="1" showInputMessage="1" showErrorMessage="1" prompt="Укажите общее количество семестров по всем дисциплинам, факт преподавания по которым имел место в отчетном периоде" sqref="B25:B27">
      <formula1>0</formula1>
      <formula2>10</formula2>
    </dataValidation>
    <dataValidation type="whole" allowBlank="1" showInputMessage="1" showErrorMessage="1" prompt="_x000a_Поставьте 1, если факт защиты имел место. При нескольких полученных степенях укажите количество" sqref="B21:B22">
      <formula1>0</formula1>
      <formula2>1</formula2>
    </dataValidation>
    <dataValidation type="whole" allowBlank="1" showInputMessage="1" showErrorMessage="1" prompt="Укажите количество успешно сдавших квалификационный экзамен и вступивших в Гильдию кандидатов, над которыми велось наставничество" sqref="B32">
      <formula1>0</formula1>
      <formula2>20</formula2>
    </dataValidation>
    <dataValidation type="whole" allowBlank="1" showInputMessage="1" showErrorMessage="1" prompt="_x000a_Укажите количество мероприятий соответствующего вида, где участвовали в качестве докладчика" sqref="B35">
      <formula1>0</formula1>
      <formula2>10</formula2>
    </dataValidation>
    <dataValidation type="whole" allowBlank="1" showInputMessage="1" showErrorMessage="1" prompt="_x000a_Укажите количество мероприятий соответствующего вида, где участвовали в качестве докладчика" sqref="B36">
      <formula1>0</formula1>
      <formula2>20</formula2>
    </dataValidation>
    <dataValidation type="whole" allowBlank="1" showInputMessage="1" showErrorMessage="1" prompt="_x000a_Укажите число публикаций соответствующего вида" sqref="B40:B41">
      <formula1>0</formula1>
      <formula2>30</formula2>
    </dataValidation>
    <dataValidation type="whole" allowBlank="1" showInputMessage="1" showErrorMessage="1" prompt="Укажите количество мпрочих мероприятий данного вида, в которых Вы приняли участие в отчетном периоде" sqref="B16">
      <formula1>0</formula1>
      <formula2>30</formula2>
    </dataValidation>
    <dataValidation type="whole" allowBlank="1" showInputMessage="1" showErrorMessage="1" prompt="Укажите 1, если в отчетном периоде_x000a_ принимали участие в проверке заключений" sqref="B48 B50">
      <formula1>0</formula1>
      <formula2>1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3" sqref="J13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Admin</cp:lastModifiedBy>
  <dcterms:created xsi:type="dcterms:W3CDTF">2016-07-27T13:23:45Z</dcterms:created>
  <dcterms:modified xsi:type="dcterms:W3CDTF">2020-01-19T18:42:35Z</dcterms:modified>
</cp:coreProperties>
</file>